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53350089-4285-4BF6-85B2-9B2706B08A8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<sst xmlns="http://schemas.openxmlformats.org/spreadsheetml/2006/main" count="32" uniqueCount="32">
  <si>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</si>
  <si>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</si>
  <si>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</si>
  <si>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</si>
  <si>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</si>
  <si>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</si>
  <si>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</si>
  <si>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</si>
  <si>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</si>
  <si>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</si>
  <si>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</si>
  <si>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</si>
  <si>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</si>
  <si>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</si>
  <si>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</si>
  <si>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</si>
  <si>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</si>
  <si>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</si>
  <si>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</si>
  <si>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</si>
  <si>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</si>
  <si>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Щи из свежей капусты на курином бульоне</t>
  </si>
  <si>
    <t>2 блюдо</t>
  </si>
  <si>
    <t>Рыба тушеная с овощами</t>
  </si>
  <si>
    <t>гарнир</t>
  </si>
  <si>
    <t>Каша гречневая рассыпчатая</t>
  </si>
  <si>
    <t>сладкое</t>
  </si>
  <si>
    <t>Кисель из пложово-ягодного концентрата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</si>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</sst>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45268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24.67</v>
      </c>
      <c r="G12" s="18">
        <v>84.78</v>
      </c>
      <c r="H12" s="27">
        <v>1.75</v>
      </c>
      <c r="I12" s="28">
        <v>4.8899999999999997</v>
      </c>
      <c r="J12" s="28">
        <v>8.49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100</v>
      </c>
      <c r="F13" s="18">
        <v>25.1</v>
      </c>
      <c r="G13" s="18">
        <v>150</v>
      </c>
      <c r="H13" s="27">
        <v>13.87</v>
      </c>
      <c r="I13" s="28">
        <v>7.85</v>
      </c>
      <c r="J13" s="28">
        <v>6.53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150</v>
      </c>
      <c r="F14" s="18">
        <v>6.99</v>
      </c>
      <c r="G14" s="18">
        <v>227.3</v>
      </c>
      <c r="H14" s="27">
        <v>6.6</v>
      </c>
      <c r="I14" s="28">
        <v>7.2</v>
      </c>
      <c r="J14" s="28">
        <v>41.2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5.17</v>
      </c>
      <c r="G15" s="18">
        <v>194</v>
      </c>
      <c r="H15" s="27">
        <v>1</v>
      </c>
      <c r="I15" s="28">
        <v>0</v>
      </c>
      <c r="J15" s="28">
        <v>18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8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/>
      <c r="E17" s="17"/>
      <c r="F17" s="18"/>
      <c r="G17" s="18"/>
      <c r="H17" s="17"/>
      <c r="I17" s="17"/>
      <c r="J17" s="19"/>
    </row>
    <row r="18" spans="1:10" x14ac:dyDescent="0.25">
      <c r="A18" s="14"/>
      <c r="B18" s="29"/>
      <c r="C18" s="29"/>
      <c r="D18" s="30" t="s">
        <v>31</v>
      </c>
      <c r="E18" s="31">
        <v>30</v>
      </c>
      <c r="F18" s="32">
        <v>2.57</v>
      </c>
      <c r="G18" s="32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791.08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2023-12-03T18:27:14Z</dcterms:modified>
  <dc:language>ru-RU</dc:language>
</cp:coreProperties>
</file>